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E8A0BBF8-E3E8-4B9F-AE5A-C6F2DCADD3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9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<sst xmlns="http://schemas.openxmlformats.org/spreadsheetml/2006/main" count="31" uniqueCount="19">
  <si>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</si>
  <si>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</si>
  <si>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</si>
  <si>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</si>
  <si>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</si>
  <si>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</si>
  <si>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</si>
  <si>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</si>
  <si>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</si>
  <si>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</si>
  <si>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</si>
  <si>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</si>
  <si>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</si>
  <si>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</si>
  <si>
    <t>202●/◆/13</t>
    <phoneticPr fontId="3"/>
  </si>
  <si>
    <t>202●/◆/15</t>
    <phoneticPr fontId="3"/>
  </si>
  <si>
    <t>202●/◎/20</t>
    <phoneticPr fontId="3"/>
  </si>
  <si>
    <t>202●/▲/1</t>
    <phoneticPr fontId="3"/>
  </si>
  <si>
    <t>202●/◇/15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</si>
</sst>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A5" sqref="A5"/>
    </sheetView>
  </sheetViews>
  <sheetFormatPr defaultColWidth="9" defaultRowHeight="19.5" customHeight="1" x14ac:dyDescent="0.2"/>
  <cols>
    <col min="1" max="1" width="10.88671875" style="21" customWidth="1"/>
    <col min="2" max="2" width="16.109375" style="21" customWidth="1"/>
    <col min="3" max="3" width="17" style="21" customWidth="1"/>
    <col min="4" max="4" width="9.6640625" style="22" customWidth="1"/>
    <col min="5" max="5" width="13.44140625" style="23" bestFit="1" customWidth="1"/>
    <col min="6" max="6" width="8.33203125" style="23" bestFit="1" customWidth="1"/>
    <col min="7" max="7" width="13.44140625" style="24" bestFit="1" customWidth="1"/>
    <col min="8" max="8" width="8.33203125" style="24" bestFit="1" customWidth="1"/>
    <col min="9" max="9" width="9.33203125" style="25" customWidth="1"/>
    <col min="10" max="10" width="13.44140625" style="25" bestFit="1" customWidth="1"/>
    <col min="11" max="11" width="8.33203125" style="21" bestFit="1" customWidth="1"/>
    <col min="12" max="12" width="9.33203125" style="21" customWidth="1"/>
    <col min="13" max="13" width="13.33203125" style="21" customWidth="1"/>
    <col min="14" max="14" width="8.33203125" style="21" bestFit="1" customWidth="1"/>
    <col min="15" max="15" width="8" style="21" customWidth="1"/>
    <col min="16" max="16" width="13.44140625" style="21" bestFit="1" customWidth="1"/>
    <col min="17" max="17" width="8.33203125" style="21" bestFit="1" customWidth="1"/>
    <col min="18" max="18" width="9.33203125" style="21" customWidth="1"/>
    <col min="19" max="19" width="13.44140625" style="21" customWidth="1"/>
    <col min="20" max="20" width="8.33203125" style="21" bestFit="1" customWidth="1"/>
    <col min="21" max="21" width="9.33203125" style="21" customWidth="1"/>
    <col min="22" max="16384" width="9" style="21"/>
  </cols>
  <sheetData>
    <row r="2" spans="1:21" ht="36.75" customHeight="1" thickBot="1" x14ac:dyDescent="0.25">
      <c r="A2" s="20"/>
      <c r="B2" s="1" t="s">
        <v>0</v>
      </c>
    </row>
    <row r="3" spans="1:21" s="12" customFormat="1" ht="32.25" customHeight="1" x14ac:dyDescent="0.2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4" customFormat="1" ht="42.75" customHeight="1" x14ac:dyDescent="0.2">
      <c r="A4" s="17" t="s">
        <v>13</v>
      </c>
      <c r="B4" s="14" t="s">
        <v>10</v>
      </c>
      <c r="C4" s="14" t="s">
        <v>11</v>
      </c>
      <c r="D4" s="26" t="s">
        <v>12</v>
      </c>
      <c r="E4" s="27" t="s">
        <v>14</v>
      </c>
      <c r="F4" s="28">
        <v>40</v>
      </c>
      <c r="G4" s="29" t="s">
        <v>15</v>
      </c>
      <c r="H4" s="30">
        <v>10</v>
      </c>
      <c r="I4" s="31">
        <f t="shared" ref="I4:I16" si="0">IF(OR(H4=0,H4=" ")," ",F4-H4)</f>
        <v>30</v>
      </c>
      <c r="J4" s="27" t="s">
        <v>16</v>
      </c>
      <c r="K4" s="14">
        <v>10</v>
      </c>
      <c r="L4" s="32">
        <f t="shared" ref="L4:L16" si="1">IF(OR(K4=0,K4=" ")," ",I4-K4)</f>
        <v>20</v>
      </c>
      <c r="M4" s="29" t="s">
        <v>17</v>
      </c>
      <c r="N4" s="14">
        <v>10</v>
      </c>
      <c r="O4" s="31">
        <f t="shared" ref="O4:O16" si="2">IF(OR(N4=0,N4=" ")," ",L4-N4)</f>
        <v>10</v>
      </c>
      <c r="P4" s="27" t="s">
        <v>18</v>
      </c>
      <c r="Q4" s="14">
        <v>10</v>
      </c>
      <c r="R4" s="32">
        <f t="shared" ref="R4:R16" si="3">IF(OR(Q4=0,Q4=" ")," ",O4-Q4)</f>
        <v>0</v>
      </c>
      <c r="S4" s="29"/>
      <c r="T4" s="14"/>
      <c r="U4" s="33" t="str">
        <f t="shared" ref="U4:U16" si="4">IF(OR(T4=0,T4=" ")," ",R4-T4)</f>
        <v xml:space="preserve"> </v>
      </c>
    </row>
    <row r="5" spans="1:21" s="34" customFormat="1" ht="42.75" customHeight="1" x14ac:dyDescent="0.2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14"/>
      <c r="L5" s="32" t="str">
        <f t="shared" si="1"/>
        <v xml:space="preserve"> </v>
      </c>
      <c r="M5" s="29"/>
      <c r="N5" s="14"/>
      <c r="O5" s="31" t="str">
        <f t="shared" si="2"/>
        <v xml:space="preserve"> </v>
      </c>
      <c r="P5" s="27"/>
      <c r="Q5" s="14"/>
      <c r="R5" s="32" t="str">
        <f t="shared" si="3"/>
        <v xml:space="preserve"> </v>
      </c>
      <c r="S5" s="29"/>
      <c r="T5" s="14"/>
      <c r="U5" s="33" t="str">
        <f t="shared" si="4"/>
        <v xml:space="preserve"> </v>
      </c>
    </row>
    <row r="6" spans="1:21" s="34" customFormat="1" ht="42.75" customHeight="1" x14ac:dyDescent="0.2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14"/>
      <c r="L6" s="32" t="str">
        <f t="shared" si="1"/>
        <v xml:space="preserve"> </v>
      </c>
      <c r="M6" s="29"/>
      <c r="N6" s="14"/>
      <c r="O6" s="31" t="str">
        <f t="shared" si="2"/>
        <v xml:space="preserve"> </v>
      </c>
      <c r="P6" s="27"/>
      <c r="Q6" s="14"/>
      <c r="R6" s="32" t="str">
        <f t="shared" si="3"/>
        <v xml:space="preserve"> </v>
      </c>
      <c r="S6" s="29"/>
      <c r="T6" s="14"/>
      <c r="U6" s="33" t="str">
        <f t="shared" si="4"/>
        <v xml:space="preserve"> </v>
      </c>
    </row>
    <row r="7" spans="1:21" s="34" customFormat="1" ht="42.75" customHeight="1" x14ac:dyDescent="0.2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14"/>
      <c r="L7" s="32" t="str">
        <f t="shared" si="1"/>
        <v xml:space="preserve"> </v>
      </c>
      <c r="M7" s="29"/>
      <c r="N7" s="14"/>
      <c r="O7" s="31" t="str">
        <f t="shared" si="2"/>
        <v xml:space="preserve"> </v>
      </c>
      <c r="P7" s="27"/>
      <c r="Q7" s="14"/>
      <c r="R7" s="32" t="str">
        <f t="shared" si="3"/>
        <v xml:space="preserve"> </v>
      </c>
      <c r="S7" s="29"/>
      <c r="T7" s="14"/>
      <c r="U7" s="33" t="str">
        <f t="shared" si="4"/>
        <v xml:space="preserve"> </v>
      </c>
    </row>
    <row r="8" spans="1:21" s="34" customFormat="1" ht="42.75" customHeight="1" x14ac:dyDescent="0.2">
      <c r="A8" s="13"/>
      <c r="B8" s="14"/>
      <c r="C8" s="14"/>
      <c r="D8" s="26"/>
      <c r="E8" s="27"/>
      <c r="F8" s="28"/>
      <c r="G8" s="29"/>
      <c r="H8" s="30"/>
      <c r="I8" s="31"/>
      <c r="J8" s="27"/>
      <c r="K8" s="14"/>
      <c r="L8" s="32"/>
      <c r="M8" s="29"/>
      <c r="N8" s="14"/>
      <c r="O8" s="31"/>
      <c r="P8" s="27"/>
      <c r="Q8" s="14"/>
      <c r="R8" s="32"/>
      <c r="S8" s="29"/>
      <c r="T8" s="14"/>
      <c r="U8" s="33"/>
    </row>
    <row r="9" spans="1:21" s="34" customFormat="1" ht="42.75" customHeight="1" x14ac:dyDescent="0.2">
      <c r="A9" s="13"/>
      <c r="B9" s="14"/>
      <c r="C9" s="14"/>
      <c r="D9" s="26"/>
      <c r="E9" s="27"/>
      <c r="F9" s="28"/>
      <c r="G9" s="29"/>
      <c r="H9" s="30"/>
      <c r="I9" s="31"/>
      <c r="J9" s="27"/>
      <c r="K9" s="14"/>
      <c r="L9" s="32"/>
      <c r="M9" s="29"/>
      <c r="N9" s="14"/>
      <c r="O9" s="31"/>
      <c r="P9" s="27"/>
      <c r="Q9" s="14"/>
      <c r="R9" s="32"/>
      <c r="S9" s="29"/>
      <c r="T9" s="14"/>
      <c r="U9" s="33"/>
    </row>
    <row r="10" spans="1:21" s="34" customFormat="1" ht="42.75" customHeight="1" x14ac:dyDescent="0.2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14"/>
      <c r="L10" s="32" t="str">
        <f t="shared" si="1"/>
        <v xml:space="preserve"> </v>
      </c>
      <c r="M10" s="29"/>
      <c r="N10" s="14"/>
      <c r="O10" s="31" t="str">
        <f t="shared" si="2"/>
        <v xml:space="preserve"> </v>
      </c>
      <c r="P10" s="27"/>
      <c r="Q10" s="14"/>
      <c r="R10" s="32" t="str">
        <f t="shared" si="3"/>
        <v xml:space="preserve"> </v>
      </c>
      <c r="S10" s="29"/>
      <c r="T10" s="14"/>
      <c r="U10" s="33" t="str">
        <f t="shared" si="4"/>
        <v xml:space="preserve"> </v>
      </c>
    </row>
    <row r="11" spans="1:21" s="34" customFormat="1" ht="42.75" customHeight="1" x14ac:dyDescent="0.2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14"/>
      <c r="L11" s="32" t="str">
        <f t="shared" si="1"/>
        <v xml:space="preserve"> </v>
      </c>
      <c r="M11" s="29"/>
      <c r="N11" s="14"/>
      <c r="O11" s="31" t="str">
        <f t="shared" si="2"/>
        <v xml:space="preserve"> </v>
      </c>
      <c r="P11" s="27"/>
      <c r="Q11" s="14"/>
      <c r="R11" s="32" t="str">
        <f t="shared" si="3"/>
        <v xml:space="preserve"> </v>
      </c>
      <c r="S11" s="29"/>
      <c r="T11" s="14"/>
      <c r="U11" s="33" t="str">
        <f t="shared" si="4"/>
        <v xml:space="preserve"> </v>
      </c>
    </row>
    <row r="12" spans="1:21" s="34" customFormat="1" ht="42.75" customHeight="1" x14ac:dyDescent="0.2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14"/>
      <c r="L12" s="32" t="str">
        <f t="shared" si="1"/>
        <v xml:space="preserve"> </v>
      </c>
      <c r="M12" s="29"/>
      <c r="N12" s="14"/>
      <c r="O12" s="31" t="str">
        <f t="shared" si="2"/>
        <v xml:space="preserve"> </v>
      </c>
      <c r="P12" s="27"/>
      <c r="Q12" s="14"/>
      <c r="R12" s="32" t="str">
        <f t="shared" si="3"/>
        <v xml:space="preserve"> </v>
      </c>
      <c r="S12" s="29"/>
      <c r="T12" s="14"/>
      <c r="U12" s="33" t="str">
        <f t="shared" si="4"/>
        <v xml:space="preserve"> </v>
      </c>
    </row>
    <row r="13" spans="1:21" s="34" customFormat="1" ht="42.75" customHeight="1" x14ac:dyDescent="0.2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14"/>
      <c r="L13" s="32" t="str">
        <f t="shared" si="1"/>
        <v xml:space="preserve"> </v>
      </c>
      <c r="M13" s="29"/>
      <c r="N13" s="14"/>
      <c r="O13" s="31" t="str">
        <f t="shared" si="2"/>
        <v xml:space="preserve"> </v>
      </c>
      <c r="P13" s="27"/>
      <c r="Q13" s="14"/>
      <c r="R13" s="32" t="str">
        <f t="shared" si="3"/>
        <v xml:space="preserve"> </v>
      </c>
      <c r="S13" s="29"/>
      <c r="T13" s="14"/>
      <c r="U13" s="33" t="str">
        <f t="shared" si="4"/>
        <v xml:space="preserve"> </v>
      </c>
    </row>
    <row r="14" spans="1:21" s="35" customFormat="1" ht="42.75" customHeight="1" x14ac:dyDescent="0.2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14"/>
      <c r="L14" s="32" t="str">
        <f t="shared" si="1"/>
        <v xml:space="preserve"> </v>
      </c>
      <c r="M14" s="29"/>
      <c r="N14" s="14"/>
      <c r="O14" s="31" t="str">
        <f t="shared" si="2"/>
        <v xml:space="preserve"> </v>
      </c>
      <c r="P14" s="27"/>
      <c r="Q14" s="14"/>
      <c r="R14" s="32" t="str">
        <f t="shared" si="3"/>
        <v xml:space="preserve"> </v>
      </c>
      <c r="S14" s="29"/>
      <c r="T14" s="14"/>
      <c r="U14" s="33" t="str">
        <f t="shared" si="4"/>
        <v xml:space="preserve"> </v>
      </c>
    </row>
    <row r="15" spans="1:21" s="35" customFormat="1" ht="42.75" customHeight="1" x14ac:dyDescent="0.2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14"/>
      <c r="L15" s="32" t="str">
        <f t="shared" si="1"/>
        <v xml:space="preserve"> </v>
      </c>
      <c r="M15" s="29"/>
      <c r="N15" s="14"/>
      <c r="O15" s="31" t="str">
        <f t="shared" si="2"/>
        <v xml:space="preserve"> </v>
      </c>
      <c r="P15" s="27"/>
      <c r="Q15" s="14"/>
      <c r="R15" s="32" t="str">
        <f t="shared" si="3"/>
        <v xml:space="preserve"> </v>
      </c>
      <c r="S15" s="29"/>
      <c r="T15" s="14"/>
      <c r="U15" s="33" t="str">
        <f t="shared" si="4"/>
        <v xml:space="preserve"> </v>
      </c>
    </row>
    <row r="16" spans="1:21" s="35" customFormat="1" ht="42.75" customHeight="1" thickBot="1" x14ac:dyDescent="0.25">
      <c r="A16" s="15"/>
      <c r="B16" s="16"/>
      <c r="C16" s="16"/>
      <c r="D16" s="36"/>
      <c r="E16" s="37"/>
      <c r="F16" s="38"/>
      <c r="G16" s="39"/>
      <c r="H16" s="40"/>
      <c r="I16" s="41" t="str">
        <f t="shared" si="0"/>
        <v xml:space="preserve"> </v>
      </c>
      <c r="J16" s="37"/>
      <c r="K16" s="16"/>
      <c r="L16" s="42" t="str">
        <f t="shared" si="1"/>
        <v xml:space="preserve"> </v>
      </c>
      <c r="M16" s="39"/>
      <c r="N16" s="16"/>
      <c r="O16" s="41" t="str">
        <f t="shared" si="2"/>
        <v xml:space="preserve"> </v>
      </c>
      <c r="P16" s="37"/>
      <c r="Q16" s="16"/>
      <c r="R16" s="42" t="str">
        <f t="shared" si="3"/>
        <v xml:space="preserve"> </v>
      </c>
      <c r="S16" s="39"/>
      <c r="T16" s="16"/>
      <c r="U16" s="43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9029a4e387303c5a341d17e5b0965f6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38a4a25a06a5a241c0a38c9afdd6b3b3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Props1.xml><?xml version="1.0" encoding="utf-8"?>
<ds:datastoreItem xmlns:ds="http://schemas.openxmlformats.org/officeDocument/2006/customXml" ds:itemID="{105BCCF4-1C94-4607-89B8-B22D60CD3F98}"/>
</file>

<file path=customXml/itemProps2.xml><?xml version="1.0" encoding="utf-8"?>
<ds:datastoreItem xmlns:ds="http://schemas.openxmlformats.org/officeDocument/2006/customXml" ds:itemID="{CB924A02-C741-4F7A-A3F0-B607ED4F6D00}"/>
</file>

<file path=customXml/itemProps3.xml><?xml version="1.0" encoding="utf-8"?>
<ds:datastoreItem xmlns:ds="http://schemas.openxmlformats.org/officeDocument/2006/customXml" ds:itemID="{A477B1FF-C4E5-4AB1-9538-6DAC914C2C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2019-07-30T01:36:00Z</dcterms:created>
  <dcterms:modified xsi:type="dcterms:W3CDTF">2024-03-26T07:51:46Z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</Properties>
</file>